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收入预算" sheetId="4" r:id="rId1"/>
    <sheet name="支出预算" sheetId="5" r:id="rId2"/>
    <sheet name="结余预算" sheetId="6" r:id="rId3"/>
  </sheets>
  <definedNames>
    <definedName name="_xlnm.Print_Area" localSheetId="2">结余预算!$A$1:$B$22</definedName>
    <definedName name="_xlnm.Print_Area" localSheetId="0">收入预算!$A$1:$B$40</definedName>
    <definedName name="_xlnm.Print_Area" localSheetId="1">支出预算!$A$1:$B$23</definedName>
  </definedNames>
  <calcPr calcId="144525" calcMode="manual"/>
</workbook>
</file>

<file path=xl/sharedStrings.xml><?xml version="1.0" encoding="utf-8"?>
<sst xmlns="http://schemas.openxmlformats.org/spreadsheetml/2006/main" count="127" uniqueCount="57">
  <si>
    <t>2017年疏附县社会保险基金预算收入表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</si>
  <si>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</si>
  <si>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</si>
  <si>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2017年预算数</t>
  </si>
  <si>
    <t>全县社会保险基金收入合计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</si>
  <si>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</si>
  <si>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</si>
  <si>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</si>
  <si>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</si>
  <si>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</si>
  <si>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</si>
  <si>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</si>
  <si>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</si>
  <si>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</si>
  <si>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</si>
  <si>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</si>
  <si>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</si>
  <si>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2017年疏附县社会保险基金预算支出表</t>
  </si>
  <si>
    <t>项　目</t>
  </si>
  <si>
    <t>全县社会保险基金支出合计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</si>
  <si>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</si>
  <si>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</si>
  <si>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</si>
  <si>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</si>
  <si>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</si>
  <si>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</si>
  <si>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</si>
  <si>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</si>
  <si>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</si>
  <si>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</si>
  <si>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</si>
  <si>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</si>
  <si>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</si>
  <si>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</si>
  <si>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</si>
  <si>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</si>
  <si>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</si>
  <si>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2017年疏附县社会保险基金预算结余表</t>
  </si>
  <si>
    <t>2017年年末结余预计数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</si>
  <si>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</si>
  <si>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</si>
  <si>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</si>
  <si>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</si>
  <si>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</si>
  <si>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</si>
  <si>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</si>
  <si>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</si>
  <si>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</si>
  <si>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全县社会保险基金年末累计结余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</si>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</sst>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[Red]\-#,##0.00\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6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center" vertical="center"/>
    </xf>
    <xf numFmtId="176" fontId="8" fillId="0" borderId="1" xfId="0" applyNumberFormat="1" applyFont="1" applyFill="1" applyBorder="1" applyAlignment="1" applyProtection="1">
      <alignment horizontal="center" vertical="center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176" fontId="8" fillId="2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54"/>
  <sheetViews>
    <sheetView showGridLines="0" showZeros="0" workbookViewId="0">
      <selection activeCell="D37" sqref="D37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3" width="16.1428571428571" style="1" customWidth="1"/>
    <col min="4" max="248" width="10.2857142857143" style="1" customWidth="1"/>
    <col min="249" max="16384" width="9.14285714285714" style="1"/>
  </cols>
  <sheetData>
    <row r="1" ht="17.25" customHeight="1" spans="1:1">
      <c r="A1" s="3"/>
    </row>
    <row r="2" ht="30" customHeight="1" spans="1:248">
      <c r="A2" s="24" t="s">
        <v>0</v>
      </c>
      <c r="B2" s="2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</row>
    <row r="3" ht="15.75" customHeight="1" spans="1:248">
      <c r="A3" s="26" t="s">
        <v>1</v>
      </c>
      <c r="B3" s="1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</row>
    <row r="4" ht="18.95" customHeight="1" spans="1:248">
      <c r="A4" s="8" t="s">
        <v>2</v>
      </c>
      <c r="B4" s="20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</row>
    <row r="5" ht="18.95" customHeight="1" spans="1:248">
      <c r="A5" s="21" t="s">
        <v>4</v>
      </c>
      <c r="B5" s="14">
        <f>B13+B17+B25</f>
        <v>37198.64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</row>
    <row r="6" ht="18.95" customHeight="1" spans="1:248">
      <c r="A6" s="21" t="s">
        <v>5</v>
      </c>
      <c r="B6" s="14">
        <f>B14+B18+B26</f>
        <v>21550.65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</row>
    <row r="7" ht="18.95" customHeight="1" spans="1:248">
      <c r="A7" s="21" t="s">
        <v>6</v>
      </c>
      <c r="B7" s="14">
        <f>B15+B19+B27</f>
        <v>213.4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</row>
    <row r="8" ht="18.95" customHeight="1" spans="1:248">
      <c r="A8" s="21" t="s">
        <v>7</v>
      </c>
      <c r="B8" s="14">
        <f>B16+B20+B28</f>
        <v>15434.44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</row>
    <row r="9" ht="18.95" customHeight="1" spans="1:248">
      <c r="A9" s="11" t="s">
        <v>8</v>
      </c>
      <c r="B9" s="12" t="s">
        <v>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</row>
    <row r="10" ht="18.95" customHeight="1" spans="1:248">
      <c r="A10" s="11" t="s">
        <v>5</v>
      </c>
      <c r="B10" s="12" t="s">
        <v>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</row>
    <row r="11" ht="18.95" customHeight="1" spans="1:248">
      <c r="A11" s="11" t="s">
        <v>6</v>
      </c>
      <c r="B11" s="12" t="s">
        <v>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</row>
    <row r="12" ht="18.95" customHeight="1" spans="1:248">
      <c r="A12" s="11" t="s">
        <v>7</v>
      </c>
      <c r="B12" s="1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</row>
    <row r="13" ht="18.95" customHeight="1" spans="1:248">
      <c r="A13" s="11" t="s">
        <v>10</v>
      </c>
      <c r="B13" s="22">
        <v>16834.72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</row>
    <row r="14" ht="18.95" customHeight="1" spans="1:248">
      <c r="A14" s="11" t="s">
        <v>5</v>
      </c>
      <c r="B14" s="22">
        <v>16818.72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</row>
    <row r="15" ht="18.95" customHeight="1" spans="1:248">
      <c r="A15" s="11" t="s">
        <v>6</v>
      </c>
      <c r="B15" s="22">
        <v>16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</row>
    <row r="16" ht="18.95" customHeight="1" spans="1:248">
      <c r="A16" s="11" t="s">
        <v>7</v>
      </c>
      <c r="B16" s="12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</row>
    <row r="17" ht="18.95" customHeight="1" spans="1:248">
      <c r="A17" s="11" t="s">
        <v>11</v>
      </c>
      <c r="B17" s="22">
        <v>4930.78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</row>
    <row r="18" ht="18.95" customHeight="1" spans="1:248">
      <c r="A18" s="11" t="s">
        <v>5</v>
      </c>
      <c r="B18" s="22">
        <v>1163.57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</row>
    <row r="19" ht="18.95" customHeight="1" spans="1:248">
      <c r="A19" s="11" t="s">
        <v>6</v>
      </c>
      <c r="B19" s="22">
        <v>108.23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</row>
    <row r="20" ht="18.95" customHeight="1" spans="1:248">
      <c r="A20" s="11" t="s">
        <v>7</v>
      </c>
      <c r="B20" s="22">
        <v>3658.84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</row>
    <row r="21" ht="18.95" customHeight="1" spans="1:248">
      <c r="A21" s="11" t="s">
        <v>12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</row>
    <row r="22" ht="18.95" customHeight="1" spans="1:248">
      <c r="A22" s="11" t="s">
        <v>5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</row>
    <row r="23" ht="18.95" customHeight="1" spans="1:248">
      <c r="A23" s="11" t="s">
        <v>6</v>
      </c>
      <c r="B23" s="12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</row>
    <row r="24" ht="18.95" customHeight="1" spans="1:248">
      <c r="A24" s="11" t="s">
        <v>7</v>
      </c>
      <c r="B24" s="12" t="s">
        <v>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</row>
    <row r="25" ht="18.95" customHeight="1" spans="1:248">
      <c r="A25" s="11" t="s">
        <v>13</v>
      </c>
      <c r="B25" s="22">
        <v>15433.14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</row>
    <row r="26" ht="18.95" customHeight="1" spans="1:248">
      <c r="A26" s="11" t="s">
        <v>5</v>
      </c>
      <c r="B26" s="22">
        <v>3568.36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</row>
    <row r="27" ht="18.95" customHeight="1" spans="1:248">
      <c r="A27" s="11" t="s">
        <v>6</v>
      </c>
      <c r="B27" s="22">
        <v>89.17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</row>
    <row r="28" ht="18.95" customHeight="1" spans="1:248">
      <c r="A28" s="11" t="s">
        <v>7</v>
      </c>
      <c r="B28" s="22">
        <v>11775.6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</row>
    <row r="29" ht="18.95" customHeight="1" spans="1:248">
      <c r="A29" s="11" t="s">
        <v>14</v>
      </c>
      <c r="B29" s="12" t="s">
        <v>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</row>
    <row r="30" ht="18.95" customHeight="1" spans="1:248">
      <c r="A30" s="11" t="s">
        <v>5</v>
      </c>
      <c r="B30" s="12" t="s">
        <v>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</row>
    <row r="31" ht="18.95" customHeight="1" spans="1:248">
      <c r="A31" s="11" t="s">
        <v>6</v>
      </c>
      <c r="B31" s="12" t="s">
        <v>9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</row>
    <row r="32" ht="18.95" customHeight="1" spans="1:248">
      <c r="A32" s="11" t="s">
        <v>7</v>
      </c>
      <c r="B32" s="12" t="s">
        <v>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</row>
    <row r="33" ht="18.95" customHeight="1" spans="1:248">
      <c r="A33" s="11" t="s">
        <v>15</v>
      </c>
      <c r="B33" s="12" t="s">
        <v>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</row>
    <row r="34" ht="18.95" customHeight="1" spans="1:248">
      <c r="A34" s="11" t="s">
        <v>5</v>
      </c>
      <c r="B34" s="12" t="s">
        <v>9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</row>
    <row r="35" ht="18.95" customHeight="1" spans="1:248">
      <c r="A35" s="11" t="s">
        <v>6</v>
      </c>
      <c r="B35" s="12" t="s">
        <v>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</row>
    <row r="36" ht="18.95" customHeight="1" spans="1:248">
      <c r="A36" s="11" t="s">
        <v>7</v>
      </c>
      <c r="B36" s="12" t="s">
        <v>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</row>
    <row r="37" ht="18.95" customHeight="1" spans="1:248">
      <c r="A37" s="11" t="s">
        <v>16</v>
      </c>
      <c r="B37" s="12" t="s">
        <v>9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</row>
    <row r="38" ht="18.95" customHeight="1" spans="1:248">
      <c r="A38" s="11" t="s">
        <v>5</v>
      </c>
      <c r="B38" s="12" t="s">
        <v>9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</row>
    <row r="39" ht="18.95" customHeight="1" spans="1:248">
      <c r="A39" s="11" t="s">
        <v>6</v>
      </c>
      <c r="B39" s="12" t="s">
        <v>9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</row>
    <row r="40" ht="18.95" customHeight="1" spans="1:248">
      <c r="A40" s="11" t="s">
        <v>7</v>
      </c>
      <c r="B40" s="12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</row>
    <row r="41" ht="16.5" customHeight="1" spans="1:248">
      <c r="A41" s="6"/>
      <c r="B41" s="1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</row>
    <row r="42" ht="16.5" customHeight="1" spans="1:248">
      <c r="A42" s="6"/>
      <c r="B42" s="1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</row>
    <row r="43" ht="16.5" customHeight="1" spans="1:248">
      <c r="A43" s="6"/>
      <c r="B43" s="1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</row>
    <row r="44" ht="16.5" customHeight="1" spans="1:248">
      <c r="A44" s="6"/>
      <c r="B44" s="1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</row>
    <row r="45" ht="16.5" customHeight="1" spans="1:248">
      <c r="A45" s="6"/>
      <c r="B45" s="1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</row>
    <row r="46" ht="16.5" customHeight="1" spans="1:248">
      <c r="A46" s="6"/>
      <c r="B46" s="1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</row>
    <row r="47" ht="16.5" customHeight="1" spans="1:248">
      <c r="A47" s="6"/>
      <c r="B47" s="1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</row>
    <row r="48" ht="16.5" customHeight="1" spans="1:248">
      <c r="A48" s="6"/>
      <c r="B48" s="1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</row>
    <row r="49" ht="16.5" customHeight="1" spans="1:248">
      <c r="A49" s="6"/>
      <c r="B49" s="1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</row>
    <row r="50" ht="16.5" customHeight="1" spans="1:248">
      <c r="A50" s="6"/>
      <c r="B50" s="1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</row>
    <row r="51" ht="16.5" customHeight="1" spans="1:248">
      <c r="A51" s="6"/>
      <c r="B51" s="1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</row>
    <row r="52" ht="16.5" customHeight="1" spans="1:248">
      <c r="A52" s="6"/>
      <c r="B52" s="1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</row>
    <row r="53" ht="16.5" customHeight="1" spans="1:248">
      <c r="A53" s="6"/>
      <c r="B53" s="1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</row>
    <row r="54" ht="16.5" customHeight="1" spans="1:248">
      <c r="A54" s="6"/>
      <c r="B54" s="1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36"/>
  <sheetViews>
    <sheetView showZeros="0" topLeftCell="A13" workbookViewId="0">
      <selection activeCell="B23" sqref="B23"/>
    </sheetView>
  </sheetViews>
  <sheetFormatPr defaultColWidth="9.14285714285714" defaultRowHeight="14.25" customHeight="1"/>
  <cols>
    <col min="1" max="1" width="45.5714285714286" style="1" customWidth="1"/>
    <col min="2" max="2" width="40.4285714285714" style="1" customWidth="1"/>
    <col min="3" max="249" width="10.2857142857143" style="1" customWidth="1"/>
    <col min="250" max="16384" width="9.14285714285714" style="1"/>
  </cols>
  <sheetData>
    <row r="1" ht="24.75" customHeight="1" spans="1:249">
      <c r="A1" s="3"/>
      <c r="B1" s="1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</row>
    <row r="2" ht="27" customHeight="1" spans="1:249">
      <c r="A2" s="17" t="s">
        <v>17</v>
      </c>
      <c r="B2" s="1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ht="21" customHeight="1" spans="2:249">
      <c r="B3" s="19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ht="30.6" customHeight="1" spans="1:249">
      <c r="A4" s="8" t="s">
        <v>18</v>
      </c>
      <c r="B4" s="20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ht="30.6" customHeight="1" spans="1:249">
      <c r="A5" s="21" t="s">
        <v>19</v>
      </c>
      <c r="B5" s="14">
        <f>B9+B15+B11</f>
        <v>30500.23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ht="30.6" customHeight="1" spans="1:249">
      <c r="A6" s="21" t="s">
        <v>20</v>
      </c>
      <c r="B6" s="14">
        <f>B10+B12+B16</f>
        <v>30499.21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ht="30.6" customHeight="1" spans="1:249">
      <c r="A7" s="11" t="s">
        <v>21</v>
      </c>
      <c r="B7" s="12" t="s">
        <v>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ht="30.6" customHeight="1" spans="1:249">
      <c r="A8" s="11" t="s">
        <v>22</v>
      </c>
      <c r="B8" s="12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ht="30.6" customHeight="1" spans="1:249">
      <c r="A9" s="11" t="s">
        <v>23</v>
      </c>
      <c r="B9" s="22">
        <v>12285.5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30.6" customHeight="1" spans="1:249">
      <c r="A10" s="11" t="s">
        <v>22</v>
      </c>
      <c r="B10" s="22">
        <v>12285.5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ht="30.6" customHeight="1" spans="1:249">
      <c r="A11" s="11" t="s">
        <v>24</v>
      </c>
      <c r="B11" s="22">
        <v>3131.09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ht="30.6" customHeight="1" spans="1:249">
      <c r="A12" s="11" t="s">
        <v>25</v>
      </c>
      <c r="B12" s="22">
        <v>3130.07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ht="30.6" customHeight="1" spans="1:249">
      <c r="A13" s="11" t="s">
        <v>26</v>
      </c>
      <c r="B13" s="12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ht="30.6" customHeight="1" spans="1:249">
      <c r="A14" s="11" t="s">
        <v>27</v>
      </c>
      <c r="B14" s="12" t="s">
        <v>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ht="30.6" customHeight="1" spans="1:249">
      <c r="A15" s="11" t="s">
        <v>28</v>
      </c>
      <c r="B15" s="22">
        <v>15083.64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ht="30.6" customHeight="1" spans="1:249">
      <c r="A16" s="11" t="s">
        <v>29</v>
      </c>
      <c r="B16" s="22">
        <v>15083.64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ht="30.6" customHeight="1" spans="1:249">
      <c r="A17" s="11" t="s">
        <v>30</v>
      </c>
      <c r="B17" s="12" t="s">
        <v>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ht="30.6" customHeight="1" spans="1:249">
      <c r="A18" s="11" t="s">
        <v>31</v>
      </c>
      <c r="B18" s="12" t="s">
        <v>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ht="30.6" customHeight="1" spans="1:249">
      <c r="A19" s="11" t="s">
        <v>32</v>
      </c>
      <c r="B19" s="12" t="s">
        <v>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ht="28.5" customHeight="1" spans="1:249">
      <c r="A20" s="11" t="s">
        <v>33</v>
      </c>
      <c r="B20" s="12" t="s">
        <v>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ht="28.5" customHeight="1" spans="1:249">
      <c r="A21" s="11" t="s">
        <v>34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ht="28.5" customHeight="1" spans="1:249">
      <c r="A22" s="11" t="s">
        <v>35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ht="28.5" customHeight="1" spans="1:249">
      <c r="A23" s="11" t="s">
        <v>36</v>
      </c>
      <c r="B23" s="12" t="s">
        <v>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ht="16.5" customHeight="1" spans="1:249">
      <c r="A24" s="6"/>
      <c r="B24" s="2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ht="16.5" customHeight="1" spans="1:249">
      <c r="A25" s="6"/>
      <c r="B25" s="2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ht="16.5" customHeight="1" spans="1:249">
      <c r="A26" s="6"/>
      <c r="B26" s="2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ht="16.5" customHeight="1" spans="1:249">
      <c r="A27" s="6"/>
      <c r="B27" s="2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ht="16.5" customHeight="1" spans="1:249">
      <c r="A28" s="6"/>
      <c r="B28" s="2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ht="16.5" customHeight="1" spans="1:249">
      <c r="A29" s="6"/>
      <c r="B29" s="2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ht="16.5" customHeight="1" spans="1:249">
      <c r="A30" s="6"/>
      <c r="B30" s="2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ht="16.5" customHeight="1" spans="1:249">
      <c r="A31" s="6"/>
      <c r="B31" s="2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ht="16.5" customHeight="1" spans="1:249">
      <c r="A32" s="6"/>
      <c r="B32" s="2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ht="16.5" customHeight="1" spans="1:249">
      <c r="A33" s="6"/>
      <c r="B33" s="2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ht="16.5" customHeight="1" spans="1:249">
      <c r="A34" s="6"/>
      <c r="B34" s="2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ht="16.5" customHeight="1" spans="1:249">
      <c r="A35" s="6"/>
      <c r="B35" s="2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customHeight="1" spans="1:2">
      <c r="A36" s="6"/>
      <c r="B36" s="23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V41"/>
  <sheetViews>
    <sheetView showGridLines="0" showZeros="0" tabSelected="1" workbookViewId="0">
      <selection activeCell="F20" sqref="F20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30" width="10.2857142857143" style="1" customWidth="1"/>
    <col min="231" max="16384" width="9.14285714285714" style="1"/>
  </cols>
  <sheetData>
    <row r="1" ht="27" customHeight="1" spans="1:1">
      <c r="A1" s="3"/>
    </row>
    <row r="2" ht="36.75" customHeight="1" spans="1:230">
      <c r="A2" s="4" t="s">
        <v>37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</row>
    <row r="3" ht="21.2" customHeight="1" spans="2:230">
      <c r="B3" s="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</row>
    <row r="4" ht="38.25" customHeight="1" spans="1:228">
      <c r="A4" s="8" t="s">
        <v>18</v>
      </c>
      <c r="B4" s="8" t="s">
        <v>38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</row>
    <row r="5" ht="31.9" customHeight="1" spans="1:228">
      <c r="A5" s="9" t="s">
        <v>39</v>
      </c>
      <c r="B5" s="10">
        <f>B7+B8+B10</f>
        <v>6698.41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</row>
    <row r="6" ht="31.9" customHeight="1" spans="1:228">
      <c r="A6" s="11" t="s">
        <v>40</v>
      </c>
      <c r="B6" s="12" t="s">
        <v>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</row>
    <row r="7" ht="31.9" customHeight="1" spans="1:228">
      <c r="A7" s="11" t="s">
        <v>41</v>
      </c>
      <c r="B7" s="13">
        <v>4549.22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</row>
    <row r="8" ht="31.9" customHeight="1" spans="1:228">
      <c r="A8" s="11" t="s">
        <v>42</v>
      </c>
      <c r="B8" s="13">
        <v>1799.69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</row>
    <row r="9" ht="31.9" customHeight="1" spans="1:228">
      <c r="A9" s="11" t="s">
        <v>43</v>
      </c>
      <c r="B9" s="12" t="s">
        <v>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</row>
    <row r="10" ht="31.9" customHeight="1" spans="1:228">
      <c r="A10" s="11" t="s">
        <v>44</v>
      </c>
      <c r="B10" s="13">
        <v>349.5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</row>
    <row r="11" ht="31.9" customHeight="1" spans="1:228">
      <c r="A11" s="11" t="s">
        <v>45</v>
      </c>
      <c r="B11" s="12" t="s">
        <v>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</row>
    <row r="12" ht="31.9" customHeight="1" spans="1:228">
      <c r="A12" s="11" t="s">
        <v>46</v>
      </c>
      <c r="B12" s="12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</row>
    <row r="13" ht="31.9" customHeight="1" spans="1:228">
      <c r="A13" s="11" t="s">
        <v>47</v>
      </c>
      <c r="B13" s="12" t="s">
        <v>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</row>
    <row r="14" ht="31.9" customHeight="1" spans="1:228">
      <c r="A14" s="9" t="s">
        <v>48</v>
      </c>
      <c r="B14" s="14">
        <f>B16+B17+B19</f>
        <v>28221.18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</row>
    <row r="15" ht="31.9" customHeight="1" spans="1:228">
      <c r="A15" s="11" t="s">
        <v>49</v>
      </c>
      <c r="B15" s="12" t="s">
        <v>9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</row>
    <row r="16" ht="31.9" customHeight="1" spans="1:228">
      <c r="A16" s="11" t="s">
        <v>50</v>
      </c>
      <c r="B16" s="13">
        <v>11395.11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</row>
    <row r="17" ht="31.9" customHeight="1" spans="1:228">
      <c r="A17" s="11" t="s">
        <v>51</v>
      </c>
      <c r="B17" s="13">
        <v>11960.28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</row>
    <row r="18" ht="31.9" customHeight="1" spans="1:228">
      <c r="A18" s="11" t="s">
        <v>52</v>
      </c>
      <c r="B18" s="12" t="s">
        <v>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</row>
    <row r="19" ht="31.9" customHeight="1" spans="1:228">
      <c r="A19" s="11" t="s">
        <v>53</v>
      </c>
      <c r="B19" s="13">
        <v>4865.79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</row>
    <row r="20" ht="31.9" customHeight="1" spans="1:228">
      <c r="A20" s="11" t="s">
        <v>54</v>
      </c>
      <c r="B20" s="12" t="s">
        <v>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</row>
    <row r="21" ht="31.9" customHeight="1" spans="1:228">
      <c r="A21" s="11" t="s">
        <v>55</v>
      </c>
      <c r="B21" s="12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</row>
    <row r="22" ht="31.9" customHeight="1" spans="1:228">
      <c r="A22" s="11" t="s">
        <v>56</v>
      </c>
      <c r="B22" s="12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</row>
    <row r="23" ht="16.5" customHeight="1" spans="1:230">
      <c r="A23" s="6"/>
      <c r="B23" s="1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</row>
    <row r="24" ht="16.5" customHeight="1" spans="1:230">
      <c r="A24" s="6"/>
      <c r="B24" s="1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</row>
    <row r="25" ht="16.5" customHeight="1" spans="1:230">
      <c r="A25" s="6"/>
      <c r="B25" s="1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</row>
    <row r="26" ht="16.5" customHeight="1" spans="1:230">
      <c r="A26" s="6"/>
      <c r="B26" s="1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</row>
    <row r="27" ht="16.5" customHeight="1" spans="1:230">
      <c r="A27" s="6"/>
      <c r="B27" s="1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</row>
    <row r="28" ht="16.5" customHeight="1" spans="1:230">
      <c r="A28" s="6"/>
      <c r="B28" s="1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</row>
    <row r="29" ht="16.5" customHeight="1" spans="1:230">
      <c r="A29" s="6"/>
      <c r="B29" s="1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</row>
    <row r="30" ht="16.5" customHeight="1" spans="1:230">
      <c r="A30" s="6"/>
      <c r="B30" s="1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</row>
    <row r="31" ht="16.5" customHeight="1" spans="1:230">
      <c r="A31" s="6"/>
      <c r="B31" s="1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</row>
    <row r="32" ht="16.5" customHeight="1" spans="1:230">
      <c r="A32" s="6"/>
      <c r="B32" s="1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</row>
    <row r="33" ht="16.5" customHeight="1" spans="1:230">
      <c r="A33" s="6"/>
      <c r="B33" s="1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</row>
    <row r="34" ht="16.5" customHeight="1" spans="1:230">
      <c r="A34" s="6"/>
      <c r="B34" s="1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</row>
    <row r="35" ht="16.5" customHeight="1" spans="1:230">
      <c r="A35" s="6"/>
      <c r="B35" s="1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</row>
    <row r="36" ht="16.5" customHeight="1" spans="1:230">
      <c r="A36" s="6"/>
      <c r="B36" s="1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</row>
    <row r="37" ht="16.5" customHeight="1" spans="1:230">
      <c r="A37" s="6"/>
      <c r="B37" s="1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</row>
    <row r="38" ht="16.5" customHeight="1" spans="1:230">
      <c r="A38" s="6"/>
      <c r="B38" s="1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</row>
    <row r="39" ht="16.5" customHeight="1" spans="1:230">
      <c r="A39" s="6"/>
      <c r="B39" s="1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</row>
    <row r="40" ht="16.5" customHeight="1" spans="1:230">
      <c r="A40" s="6"/>
      <c r="B40" s="1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</row>
    <row r="41" ht="16.5" customHeight="1" spans="1:230">
      <c r="A41" s="6"/>
      <c r="B41" s="1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收入预算</vt:lpstr>
      <vt:lpstr>支出预算</vt:lpstr>
      <vt:lpstr>结余预算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2020-04-06T09:01:27Z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