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26年3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<sst xmlns="http://schemas.openxmlformats.org/spreadsheetml/2006/main" count="20" uniqueCount="17">
  <si>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疏附县2026年3月困难群众临时救助台账</t>
  </si>
  <si>
    <t>序号</t>
  </si>
  <si>
    <t>乡镇</t>
  </si>
  <si>
    <t>村社区</t>
  </si>
  <si>
    <t>申请人姓名</t>
  </si>
  <si>
    <t>救助类别</t>
  </si>
  <si>
    <t>救助金额</t>
  </si>
  <si>
    <t>救助时间</t>
  </si>
  <si>
    <t>铁日木乡</t>
  </si>
  <si>
    <t>尤勒滚布格拉（1）村</t>
  </si>
  <si>
    <t>如**·**吉</t>
  </si>
  <si>
    <t>临时生活救助</t>
  </si>
  <si>
    <t>奥斯**·**伊敏</t>
  </si>
  <si>
    <t>临时医疗救助</t>
  </si>
  <si>
    <t>尤勒滚布格拉村</t>
  </si>
  <si>
    <t>热依**·**尔荪</t>
  </si>
  <si>
    <t>临时教育救助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</si>
</sst>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D12" sqref="D12"/>
    </sheetView>
  </sheetViews>
  <sheetFormatPr defaultColWidth="10" defaultRowHeight="14" outlineLevelRow="5" outlineLevelCol="6"/>
  <cols>
    <col min="1" max="1" width="6.81818181818182" style="1" customWidth="1"/>
    <col min="2" max="2" width="10" style="1"/>
    <col min="3" max="3" width="26.0909090909091" style="1" customWidth="1"/>
    <col min="4" max="4" width="20.3636363636364" style="1" customWidth="1"/>
    <col min="5" max="5" width="15.4545454545455" style="1" customWidth="1"/>
    <col min="6" max="6" width="16.3636363636364" style="1" customWidth="1"/>
    <col min="7" max="7" width="10.6363636363636" style="1"/>
    <col min="8" max="16384" width="10" style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4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>
        <v>2310</v>
      </c>
      <c r="G3" s="6">
        <v>46082</v>
      </c>
    </row>
    <row r="4" ht="24" customHeight="1" spans="1:7">
      <c r="A4" s="4">
        <v>2</v>
      </c>
      <c r="B4" s="4" t="s">
        <v>8</v>
      </c>
      <c r="C4" s="4" t="s">
        <v>9</v>
      </c>
      <c r="D4" s="4" t="s">
        <v>12</v>
      </c>
      <c r="E4" s="4" t="s">
        <v>13</v>
      </c>
      <c r="F4" s="5">
        <v>23100</v>
      </c>
      <c r="G4" s="6">
        <v>46082</v>
      </c>
    </row>
    <row r="5" ht="24" customHeight="1" spans="1:7">
      <c r="A5" s="4">
        <v>3</v>
      </c>
      <c r="B5" s="4" t="s">
        <v>8</v>
      </c>
      <c r="C5" s="4" t="s">
        <v>14</v>
      </c>
      <c r="D5" s="4" t="s">
        <v>15</v>
      </c>
      <c r="E5" s="4" t="s">
        <v>16</v>
      </c>
      <c r="F5" s="5">
        <v>6160</v>
      </c>
      <c r="G5" s="6">
        <v>46082</v>
      </c>
    </row>
    <row r="6" spans="1:7">
      <c r="F6" s="7">
        <f>SUM(F3:F5)</f>
        <v>31570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36416</dc:creator>
  <cp:lastModifiedBy>8388</cp:lastModifiedBy>
  <dcterms:created xsi:type="dcterms:W3CDTF">2026-03-10T03:18:00Z</dcterms:created>
  <dcterms:modified xsi:type="dcterms:W3CDTF">2026-03-10T03:21:18Z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28E76FA7D3104D01B2D1F7CB23CD194D_11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