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案件台账." sheetId="7" r:id="rId1"/>
  </sheets>
  <definedNames>
    <definedName name="_xlnm._FilterDatabase" localSheetId="0" hidden="1">案件台账.!$A$2:$O$5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<sst xmlns="http://schemas.openxmlformats.org/spreadsheetml/2006/main" count="52" uniqueCount="47">
  <si>
    <t>疏附县卫生健康委员会2025年度卫生健康行政处罚案件公示（第二批）</t>
  </si>
  <si>
    <t>序号</t>
  </si>
  <si>
    <t>立案时间</t>
  </si>
  <si>
    <t>机构名称</t>
  </si>
  <si>
    <t>专业类别</t>
  </si>
  <si>
    <t>案由</t>
  </si>
  <si>
    <t>违反条款</t>
  </si>
  <si>
    <t>处罚依据</t>
  </si>
  <si>
    <t>处罚结果</t>
  </si>
  <si>
    <t>处罚
金额（元）</t>
  </si>
  <si>
    <t>案件
承办
机构</t>
  </si>
  <si>
    <t>案件
承办
人员</t>
  </si>
  <si>
    <t>案件当前状态</t>
  </si>
  <si>
    <t xml:space="preserve">结案时间 </t>
  </si>
  <si>
    <t>处罚决定书
编号</t>
  </si>
  <si>
    <t>备注</t>
  </si>
  <si>
    <t>2025.02.07</t>
  </si>
  <si>
    <t>疏附贾某某诊所（疏附县贾某某诊所）</t>
  </si>
  <si>
    <t>传染病防治</t>
  </si>
  <si>
    <t>疏附贾某某诊所（疏附县贾某某诊所）已使用过的一次性医疗用品用后未及时进行无害化处理案</t>
  </si>
  <si>
    <t>《消毒管理办法》第六条第一款、第二款</t>
  </si>
  <si>
    <t>《消毒管理办法》第四十五条、参照《新疆维吾尔自治区 新疆生产建设兵团卫生健康行政处罚自由裁量基准》第八十四条</t>
  </si>
  <si>
    <t>罚款人民币2000（贰仟）元整</t>
  </si>
  <si>
    <t>疏附县疾病预防控制中心（卫生监督所）</t>
  </si>
  <si>
    <t>阿依努尔·麦麦提敏、阿依木尼沙·
买买提</t>
  </si>
  <si>
    <t>已结案</t>
  </si>
  <si>
    <t>2025.02.13</t>
  </si>
  <si>
    <t>疏卫传当罚〔2025〕0001号</t>
  </si>
  <si>
    <t>2025.03.18</t>
  </si>
  <si>
    <t>疏附和某医院（疏附县和某医院有限公司）</t>
  </si>
  <si>
    <t>疏附和某医院（疏附县和某医院有限公司）未将医疗废物按照类别分置于包装物或者容器内案</t>
  </si>
  <si>
    <t>《医疗废物管理条例》第十六条第一款、《医疗卫生机构医疗废物管理办法》第十一条第一款</t>
  </si>
  <si>
    <t>《医疗废物管理条例》第四十六条第（二）项、《医疗卫生机构医疗废物管理办法》第四十条第二项、参照《新疆维吾尔自治区 新疆生产建设兵团卫生健康行政处罚自由裁量基准》第七十一条</t>
  </si>
  <si>
    <t>警告、罚款人民币1000（壹仟）元整</t>
  </si>
  <si>
    <t>努尔加玛丽·库尔班、阿依木尼沙·
买买提</t>
  </si>
  <si>
    <t>2025.04.02</t>
  </si>
  <si>
    <t>疏卫传当罚〔2025〕0002号</t>
  </si>
  <si>
    <t>2025.02.06</t>
  </si>
  <si>
    <t>疏附晋某某中西医结合诊所（疏附县晋某某诊所）</t>
  </si>
  <si>
    <t>医疗
卫生</t>
  </si>
  <si>
    <t>疏附晋某某中西医结合诊所（疏附县晋某某诊所）未按规定填写门诊病历资料案</t>
  </si>
  <si>
    <t>《处方管理办法》第六条、第十条；《病历书写基本规范》第三条、第八条；《医疗纠纷预防和处理条例》第十五条</t>
  </si>
  <si>
    <t>《医疗纠纷预防和处理条例》第四十七条、参照《新疆维吾尔自治区 新疆生产建设兵团卫生健康行政处罚自由裁量基准》第二百八十八条条</t>
  </si>
  <si>
    <t>警告、罚款人民币10000（壹万）元整</t>
  </si>
  <si>
    <t>未结案</t>
  </si>
  <si>
    <t>疏卫医罚〔2025〕001号</t>
  </si>
  <si>
    <t>已下达《行政处罚决定书》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</si>
</sst>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仿宋_GB2312"/>
      <charset val="134"/>
    </font>
    <font>
      <sz val="8"/>
      <color theme="1"/>
      <name val="仿宋_GB2312"/>
      <charset val="134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sz val="11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zoomScale="82" zoomScaleNormal="82" workbookViewId="0">
      <selection activeCell="Q3" sqref="Q3"/>
    </sheetView>
  </sheetViews>
  <sheetFormatPr defaultColWidth="8.89166666666667" defaultRowHeight="13.5" outlineLevelRow="5"/>
  <cols>
    <col min="1" max="1" width="4.44166666666667" style="5" customWidth="1"/>
    <col min="2" max="2" width="5.475" style="5" customWidth="1"/>
    <col min="3" max="3" width="12.9583333333333" style="5" customWidth="1"/>
    <col min="4" max="4" width="6.55833333333333" style="5" customWidth="1"/>
    <col min="5" max="5" width="13.7083333333333" style="5" customWidth="1"/>
    <col min="6" max="6" width="13.1083333333333" style="5" customWidth="1"/>
    <col min="7" max="7" width="23.0083333333333" style="5" customWidth="1"/>
    <col min="8" max="8" width="13.75" style="5" customWidth="1"/>
    <col min="9" max="9" width="9.75" style="5" customWidth="1"/>
    <col min="10" max="10" width="7.775" style="5" customWidth="1"/>
    <col min="11" max="12" width="6.575" style="5" customWidth="1"/>
    <col min="13" max="13" width="5.94166666666667" style="5" customWidth="1"/>
    <col min="14" max="14" width="6.39166666666667" style="5" customWidth="1"/>
    <col min="15" max="15" width="5.48333333333333" style="5" customWidth="1"/>
    <col min="16" max="16384" width="8.89166666666667" style="5"/>
  </cols>
  <sheetData>
    <row r="1" s="1" customFormat="1" ht="44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2" customFormat="1" ht="96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="3" customFormat="1" ht="162" customHeight="1" spans="1:15">
      <c r="A3" s="8">
        <v>1</v>
      </c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8" t="s">
        <v>21</v>
      </c>
      <c r="H3" s="8" t="s">
        <v>22</v>
      </c>
      <c r="I3" s="11">
        <v>2000</v>
      </c>
      <c r="J3" s="8" t="s">
        <v>23</v>
      </c>
      <c r="K3" s="8" t="s">
        <v>24</v>
      </c>
      <c r="L3" s="8" t="s">
        <v>25</v>
      </c>
      <c r="M3" s="8" t="s">
        <v>26</v>
      </c>
      <c r="N3" s="8" t="s">
        <v>27</v>
      </c>
      <c r="O3" s="12"/>
    </row>
    <row r="4" s="4" customFormat="1" ht="181" customHeight="1" spans="1:15">
      <c r="A4" s="9">
        <v>2</v>
      </c>
      <c r="B4" s="8" t="s">
        <v>28</v>
      </c>
      <c r="C4" s="8" t="s">
        <v>29</v>
      </c>
      <c r="D4" s="8" t="s">
        <v>18</v>
      </c>
      <c r="E4" s="8" t="s">
        <v>30</v>
      </c>
      <c r="F4" s="8" t="s">
        <v>31</v>
      </c>
      <c r="G4" s="10" t="s">
        <v>32</v>
      </c>
      <c r="H4" s="10" t="s">
        <v>33</v>
      </c>
      <c r="I4" s="11">
        <v>1000</v>
      </c>
      <c r="J4" s="8" t="s">
        <v>23</v>
      </c>
      <c r="K4" s="10" t="s">
        <v>34</v>
      </c>
      <c r="L4" s="10" t="s">
        <v>25</v>
      </c>
      <c r="M4" s="10" t="s">
        <v>35</v>
      </c>
      <c r="N4" s="8" t="s">
        <v>36</v>
      </c>
      <c r="O4" s="13"/>
    </row>
    <row r="5" s="4" customFormat="1" ht="181" customHeight="1" spans="1:15">
      <c r="A5" s="9">
        <v>3</v>
      </c>
      <c r="B5" s="8" t="s">
        <v>37</v>
      </c>
      <c r="C5" s="8" t="s">
        <v>38</v>
      </c>
      <c r="D5" s="8" t="s">
        <v>39</v>
      </c>
      <c r="E5" s="8" t="s">
        <v>40</v>
      </c>
      <c r="F5" s="8" t="s">
        <v>41</v>
      </c>
      <c r="G5" s="10" t="s">
        <v>42</v>
      </c>
      <c r="H5" s="10" t="s">
        <v>43</v>
      </c>
      <c r="I5" s="11">
        <v>10000</v>
      </c>
      <c r="J5" s="8" t="s">
        <v>23</v>
      </c>
      <c r="K5" s="10" t="s">
        <v>34</v>
      </c>
      <c r="L5" s="10" t="s">
        <v>44</v>
      </c>
      <c r="M5" s="10"/>
      <c r="N5" s="8" t="s">
        <v>45</v>
      </c>
      <c r="O5" s="8" t="s">
        <v>46</v>
      </c>
    </row>
    <row r="6" ht="25" customHeight="1"/>
  </sheetData>
  <autoFilter xmlns:etc="http://www.wps.cn/officeDocument/2017/etCustomData" ref="A2:O5" etc:filterBottomFollowUsedRange="0">
    <extLst/>
  </autoFilter>
  <mergeCells count="1">
    <mergeCell ref="A1:O1"/>
  </mergeCells>
  <dataValidations count="1">
    <dataValidation type="list" allowBlank="1" showInputMessage="1" showErrorMessage="1" sqref="D3:D4">
      <formula1>"医疗卫生,传染病防治,妇幼健康,血液安全,公共场所,学校卫生,职业卫生,放射诊疗,生活饮用水,餐饮具集中消毒单位"</formula1>
    </dataValidation>
  </dataValidations>
  <pageMargins left="0.357638888888889" right="0.196527777777778" top="0.60625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案件台账.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2021-11-10T12:50:00Z</dcterms:created>
  <dcterms:modified xsi:type="dcterms:W3CDTF">2025-05-06T09:23:15Z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80FE62EC2AFD4D73A383923F49F86ED7_13</vt:lpwstr>
  </property>
</Properties>
</file>